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百ます_足し算" sheetId="1" r:id="rId1"/>
  </sheets>
  <definedNames/>
  <calcPr calcMode="manual" fullCalcOnLoad="1"/>
</workbook>
</file>

<file path=xl/sharedStrings.xml><?xml version="1.0" encoding="utf-8"?>
<sst xmlns="http://schemas.openxmlformats.org/spreadsheetml/2006/main" count="2" uniqueCount="2">
  <si>
    <t>正解</t>
  </si>
  <si>
    <t>回答欄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</si>
</sst>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2" borderId="0" xfId="20" applyFill="1">
      <alignment vertical="center"/>
      <protection/>
    </xf>
    <xf numFmtId="0" fontId="3" fillId="2" borderId="0" xfId="20" applyFont="1" applyFill="1" applyAlignment="1">
      <alignment horizontal="center" vertical="center"/>
      <protection/>
    </xf>
    <xf numFmtId="0" fontId="2" fillId="2" borderId="0" xfId="20" applyFill="1" applyAlignment="1">
      <alignment horizontal="center" vertical="center"/>
      <protection/>
    </xf>
    <xf numFmtId="0" fontId="2" fillId="2" borderId="1" xfId="20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2" fillId="2" borderId="5" xfId="20" applyFill="1" applyBorder="1" applyAlignment="1">
      <alignment horizontal="center" vertical="center"/>
      <protection/>
    </xf>
    <xf numFmtId="0" fontId="2" fillId="2" borderId="6" xfId="20" applyFill="1" applyBorder="1" applyAlignment="1">
      <alignment horizontal="center" vertical="center"/>
      <protection/>
    </xf>
    <xf numFmtId="0" fontId="2" fillId="2" borderId="7" xfId="20" applyFill="1" applyBorder="1" applyAlignment="1">
      <alignment horizontal="center" vertical="center"/>
      <protection/>
    </xf>
    <xf numFmtId="0" fontId="2" fillId="2" borderId="8" xfId="20" applyFill="1" applyBorder="1" applyAlignment="1">
      <alignment horizontal="center" vertical="center"/>
      <protection/>
    </xf>
    <xf numFmtId="0" fontId="2" fillId="2" borderId="9" xfId="20" applyFill="1" applyBorder="1" applyAlignment="1">
      <alignment horizontal="center" vertical="center"/>
      <protection/>
    </xf>
    <xf numFmtId="0" fontId="2" fillId="2" borderId="10" xfId="20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2" fillId="2" borderId="12" xfId="20" applyFill="1" applyBorder="1" applyAlignment="1">
      <alignment horizontal="center" vertical="center"/>
      <protection/>
    </xf>
    <xf numFmtId="0" fontId="2" fillId="2" borderId="13" xfId="20" applyFill="1" applyBorder="1" applyAlignment="1">
      <alignment horizontal="center" vertical="center"/>
      <protection/>
    </xf>
    <xf numFmtId="0" fontId="2" fillId="2" borderId="14" xfId="20" applyFill="1" applyBorder="1" applyAlignment="1">
      <alignment horizontal="center" vertical="center"/>
      <protection/>
    </xf>
    <xf numFmtId="0" fontId="4" fillId="2" borderId="0" xfId="20" applyFont="1" applyFill="1" applyBorder="1">
      <alignment vertical="center"/>
      <protection/>
    </xf>
    <xf numFmtId="0" fontId="2" fillId="2" borderId="0" xfId="20" applyFill="1" applyBorder="1">
      <alignment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4" fillId="2" borderId="18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5" zoomScaleNormal="75" workbookViewId="0" topLeftCell="B1">
      <selection activeCell="B1" sqref="B1"/>
    </sheetView>
  </sheetViews>
  <sheetFormatPr defaultColWidth="9.00390625" defaultRowHeight="42.75" customHeight="1" zeroHeight="1"/>
  <cols>
    <col min="1" max="1" width="21.875" style="1" hidden="1" customWidth="1"/>
    <col min="2" max="12" width="7.625" style="1" customWidth="1"/>
    <col min="13" max="13" width="0.6171875" style="1" customWidth="1"/>
    <col min="14" max="16384" width="14.375" style="1" hidden="1" customWidth="1"/>
  </cols>
  <sheetData>
    <row r="1" spans="2:12" ht="18" customHeight="1" thickBo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4.25" customHeight="1" hidden="1">
      <c r="B2" s="2"/>
      <c r="C2" s="3">
        <f ca="1">RAND()</f>
        <v>0.20876598652418576</v>
      </c>
      <c r="D2" s="3">
        <f aca="true" ca="1" t="shared" si="0" ref="D2:L2">RAND()</f>
        <v>0.6041720558438111</v>
      </c>
      <c r="E2" s="3">
        <f ca="1" t="shared" si="0"/>
        <v>0.9337464031261047</v>
      </c>
      <c r="F2" s="3">
        <f ca="1" t="shared" si="0"/>
        <v>0.5958505876591838</v>
      </c>
      <c r="G2" s="3">
        <f ca="1" t="shared" si="0"/>
        <v>0.8573078974314985</v>
      </c>
      <c r="H2" s="3">
        <f ca="1" t="shared" si="0"/>
        <v>0.5533453193891775</v>
      </c>
      <c r="I2" s="3">
        <f ca="1" t="shared" si="0"/>
        <v>0.3079623256437678</v>
      </c>
      <c r="J2" s="3">
        <f ca="1" t="shared" si="0"/>
        <v>0.43471998079563345</v>
      </c>
      <c r="K2" s="3">
        <f ca="1" t="shared" si="0"/>
        <v>0.042170352729817395</v>
      </c>
      <c r="L2" s="3">
        <f ca="1" t="shared" si="0"/>
        <v>0.4359702651236441</v>
      </c>
    </row>
    <row r="3" spans="2:12" ht="36" customHeight="1">
      <c r="B3" s="4"/>
      <c r="C3" s="5">
        <f>RANK(C2,$C$2:$L$2)</f>
        <v>9</v>
      </c>
      <c r="D3" s="5">
        <f aca="true" t="shared" si="1" ref="D3:L3">RANK(D2,$C$2:$L$2)</f>
        <v>3</v>
      </c>
      <c r="E3" s="5">
        <f t="shared" si="1"/>
        <v>1</v>
      </c>
      <c r="F3" s="5">
        <f t="shared" si="1"/>
        <v>4</v>
      </c>
      <c r="G3" s="5">
        <f t="shared" si="1"/>
        <v>2</v>
      </c>
      <c r="H3" s="5">
        <f t="shared" si="1"/>
        <v>5</v>
      </c>
      <c r="I3" s="5">
        <f t="shared" si="1"/>
        <v>8</v>
      </c>
      <c r="J3" s="5">
        <f t="shared" si="1"/>
        <v>7</v>
      </c>
      <c r="K3" s="5">
        <f t="shared" si="1"/>
        <v>10</v>
      </c>
      <c r="L3" s="6">
        <f t="shared" si="1"/>
        <v>6</v>
      </c>
    </row>
    <row r="4" spans="1:12" ht="36" customHeight="1">
      <c r="A4" s="3">
        <f ca="1">RAND()</f>
        <v>0.663228103075685</v>
      </c>
      <c r="B4" s="7">
        <f>RANK(A4,$A$4:$A$13)</f>
        <v>4</v>
      </c>
      <c r="C4" s="8">
        <f>C$3+$B4</f>
        <v>13</v>
      </c>
      <c r="D4" s="9">
        <f aca="true" t="shared" si="2" ref="C4:L13">D$3+$B4</f>
        <v>7</v>
      </c>
      <c r="E4" s="9">
        <f t="shared" si="2"/>
        <v>5</v>
      </c>
      <c r="F4" s="9">
        <f t="shared" si="2"/>
        <v>8</v>
      </c>
      <c r="G4" s="9">
        <f t="shared" si="2"/>
        <v>6</v>
      </c>
      <c r="H4" s="9">
        <f t="shared" si="2"/>
        <v>9</v>
      </c>
      <c r="I4" s="9">
        <f t="shared" si="2"/>
        <v>12</v>
      </c>
      <c r="J4" s="9">
        <f t="shared" si="2"/>
        <v>11</v>
      </c>
      <c r="K4" s="9">
        <f t="shared" si="2"/>
        <v>14</v>
      </c>
      <c r="L4" s="10">
        <f t="shared" si="2"/>
        <v>10</v>
      </c>
    </row>
    <row r="5" spans="1:12" ht="36" customHeight="1">
      <c r="A5" s="3">
        <f aca="true" ca="1" t="shared" si="3" ref="A5:A13">RAND()</f>
        <v>0.6770921127952692</v>
      </c>
      <c r="B5" s="7">
        <f aca="true" t="shared" si="4" ref="B5:B13">RANK(A5,$A$4:$A$13)</f>
        <v>3</v>
      </c>
      <c r="C5" s="11">
        <f>C$3+$B5</f>
        <v>12</v>
      </c>
      <c r="D5" s="12">
        <f t="shared" si="2"/>
        <v>6</v>
      </c>
      <c r="E5" s="12">
        <f t="shared" si="2"/>
        <v>4</v>
      </c>
      <c r="F5" s="12">
        <f t="shared" si="2"/>
        <v>7</v>
      </c>
      <c r="G5" s="12">
        <f t="shared" si="2"/>
        <v>5</v>
      </c>
      <c r="H5" s="12">
        <f t="shared" si="2"/>
        <v>8</v>
      </c>
      <c r="I5" s="12">
        <f t="shared" si="2"/>
        <v>11</v>
      </c>
      <c r="J5" s="12">
        <f t="shared" si="2"/>
        <v>10</v>
      </c>
      <c r="K5" s="12">
        <f t="shared" si="2"/>
        <v>13</v>
      </c>
      <c r="L5" s="13">
        <f t="shared" si="2"/>
        <v>9</v>
      </c>
    </row>
    <row r="6" spans="1:12" ht="36" customHeight="1">
      <c r="A6" s="3">
        <f ca="1" t="shared" si="3"/>
        <v>0.03189952192568679</v>
      </c>
      <c r="B6" s="7">
        <f t="shared" si="4"/>
        <v>9</v>
      </c>
      <c r="C6" s="11">
        <f t="shared" si="2"/>
        <v>18</v>
      </c>
      <c r="D6" s="12">
        <f t="shared" si="2"/>
        <v>12</v>
      </c>
      <c r="E6" s="12">
        <f t="shared" si="2"/>
        <v>10</v>
      </c>
      <c r="F6" s="12">
        <f t="shared" si="2"/>
        <v>13</v>
      </c>
      <c r="G6" s="12">
        <f t="shared" si="2"/>
        <v>11</v>
      </c>
      <c r="H6" s="12">
        <f t="shared" si="2"/>
        <v>14</v>
      </c>
      <c r="I6" s="12">
        <f t="shared" si="2"/>
        <v>17</v>
      </c>
      <c r="J6" s="12">
        <f t="shared" si="2"/>
        <v>16</v>
      </c>
      <c r="K6" s="12">
        <f t="shared" si="2"/>
        <v>19</v>
      </c>
      <c r="L6" s="13">
        <f t="shared" si="2"/>
        <v>15</v>
      </c>
    </row>
    <row r="7" spans="1:12" ht="36" customHeight="1">
      <c r="A7" s="3">
        <f ca="1" t="shared" si="3"/>
        <v>0.173113161603224</v>
      </c>
      <c r="B7" s="7">
        <f t="shared" si="4"/>
        <v>6</v>
      </c>
      <c r="C7" s="11">
        <f t="shared" si="2"/>
        <v>15</v>
      </c>
      <c r="D7" s="12">
        <f t="shared" si="2"/>
        <v>9</v>
      </c>
      <c r="E7" s="12">
        <f t="shared" si="2"/>
        <v>7</v>
      </c>
      <c r="F7" s="12">
        <f t="shared" si="2"/>
        <v>10</v>
      </c>
      <c r="G7" s="12">
        <f t="shared" si="2"/>
        <v>8</v>
      </c>
      <c r="H7" s="12">
        <f t="shared" si="2"/>
        <v>11</v>
      </c>
      <c r="I7" s="12">
        <f t="shared" si="2"/>
        <v>14</v>
      </c>
      <c r="J7" s="12">
        <f t="shared" si="2"/>
        <v>13</v>
      </c>
      <c r="K7" s="12">
        <f t="shared" si="2"/>
        <v>16</v>
      </c>
      <c r="L7" s="13">
        <f t="shared" si="2"/>
        <v>12</v>
      </c>
    </row>
    <row r="8" spans="1:12" ht="36" customHeight="1">
      <c r="A8" s="3">
        <f ca="1" t="shared" si="3"/>
        <v>0.9030229385738491</v>
      </c>
      <c r="B8" s="7">
        <f t="shared" si="4"/>
        <v>2</v>
      </c>
      <c r="C8" s="11">
        <f t="shared" si="2"/>
        <v>11</v>
      </c>
      <c r="D8" s="12">
        <f t="shared" si="2"/>
        <v>5</v>
      </c>
      <c r="E8" s="12">
        <f t="shared" si="2"/>
        <v>3</v>
      </c>
      <c r="F8" s="12">
        <f t="shared" si="2"/>
        <v>6</v>
      </c>
      <c r="G8" s="12">
        <f t="shared" si="2"/>
        <v>4</v>
      </c>
      <c r="H8" s="12">
        <f t="shared" si="2"/>
        <v>7</v>
      </c>
      <c r="I8" s="12">
        <f t="shared" si="2"/>
        <v>10</v>
      </c>
      <c r="J8" s="12">
        <f t="shared" si="2"/>
        <v>9</v>
      </c>
      <c r="K8" s="12">
        <f t="shared" si="2"/>
        <v>12</v>
      </c>
      <c r="L8" s="13">
        <f t="shared" si="2"/>
        <v>8</v>
      </c>
    </row>
    <row r="9" spans="1:12" ht="36" customHeight="1">
      <c r="A9" s="3">
        <f ca="1" t="shared" si="3"/>
        <v>0.020410382004649952</v>
      </c>
      <c r="B9" s="7">
        <f t="shared" si="4"/>
        <v>10</v>
      </c>
      <c r="C9" s="11">
        <f t="shared" si="2"/>
        <v>19</v>
      </c>
      <c r="D9" s="12">
        <f t="shared" si="2"/>
        <v>13</v>
      </c>
      <c r="E9" s="12">
        <f t="shared" si="2"/>
        <v>11</v>
      </c>
      <c r="F9" s="12">
        <f t="shared" si="2"/>
        <v>14</v>
      </c>
      <c r="G9" s="12">
        <f t="shared" si="2"/>
        <v>12</v>
      </c>
      <c r="H9" s="12">
        <f t="shared" si="2"/>
        <v>15</v>
      </c>
      <c r="I9" s="12">
        <f t="shared" si="2"/>
        <v>18</v>
      </c>
      <c r="J9" s="12">
        <f t="shared" si="2"/>
        <v>17</v>
      </c>
      <c r="K9" s="12">
        <f t="shared" si="2"/>
        <v>20</v>
      </c>
      <c r="L9" s="13">
        <f t="shared" si="2"/>
        <v>16</v>
      </c>
    </row>
    <row r="10" spans="1:12" ht="36" customHeight="1">
      <c r="A10" s="3">
        <f ca="1" t="shared" si="3"/>
        <v>0.0871027232530377</v>
      </c>
      <c r="B10" s="7">
        <f t="shared" si="4"/>
        <v>7</v>
      </c>
      <c r="C10" s="11">
        <f t="shared" si="2"/>
        <v>16</v>
      </c>
      <c r="D10" s="12">
        <f t="shared" si="2"/>
        <v>10</v>
      </c>
      <c r="E10" s="12">
        <f t="shared" si="2"/>
        <v>8</v>
      </c>
      <c r="F10" s="12">
        <f t="shared" si="2"/>
        <v>11</v>
      </c>
      <c r="G10" s="12">
        <f t="shared" si="2"/>
        <v>9</v>
      </c>
      <c r="H10" s="12">
        <f t="shared" si="2"/>
        <v>12</v>
      </c>
      <c r="I10" s="12">
        <f t="shared" si="2"/>
        <v>15</v>
      </c>
      <c r="J10" s="12">
        <f t="shared" si="2"/>
        <v>14</v>
      </c>
      <c r="K10" s="12">
        <f t="shared" si="2"/>
        <v>17</v>
      </c>
      <c r="L10" s="13">
        <f t="shared" si="2"/>
        <v>13</v>
      </c>
    </row>
    <row r="11" spans="1:12" ht="36" customHeight="1">
      <c r="A11" s="3">
        <f ca="1" t="shared" si="3"/>
        <v>0.9091808244823565</v>
      </c>
      <c r="B11" s="7">
        <f t="shared" si="4"/>
        <v>1</v>
      </c>
      <c r="C11" s="11">
        <f t="shared" si="2"/>
        <v>10</v>
      </c>
      <c r="D11" s="12">
        <f t="shared" si="2"/>
        <v>4</v>
      </c>
      <c r="E11" s="12">
        <f t="shared" si="2"/>
        <v>2</v>
      </c>
      <c r="F11" s="12">
        <f t="shared" si="2"/>
        <v>5</v>
      </c>
      <c r="G11" s="12">
        <f t="shared" si="2"/>
        <v>3</v>
      </c>
      <c r="H11" s="12">
        <f t="shared" si="2"/>
        <v>6</v>
      </c>
      <c r="I11" s="12">
        <f t="shared" si="2"/>
        <v>9</v>
      </c>
      <c r="J11" s="12">
        <f t="shared" si="2"/>
        <v>8</v>
      </c>
      <c r="K11" s="12">
        <f t="shared" si="2"/>
        <v>11</v>
      </c>
      <c r="L11" s="13">
        <f t="shared" si="2"/>
        <v>7</v>
      </c>
    </row>
    <row r="12" spans="1:12" ht="36" customHeight="1">
      <c r="A12" s="3">
        <f ca="1" t="shared" si="3"/>
        <v>0.06470577210820627</v>
      </c>
      <c r="B12" s="7">
        <f t="shared" si="4"/>
        <v>8</v>
      </c>
      <c r="C12" s="11">
        <f t="shared" si="2"/>
        <v>17</v>
      </c>
      <c r="D12" s="12">
        <f t="shared" si="2"/>
        <v>11</v>
      </c>
      <c r="E12" s="12">
        <f t="shared" si="2"/>
        <v>9</v>
      </c>
      <c r="F12" s="12">
        <f t="shared" si="2"/>
        <v>12</v>
      </c>
      <c r="G12" s="12">
        <f t="shared" si="2"/>
        <v>10</v>
      </c>
      <c r="H12" s="12">
        <f t="shared" si="2"/>
        <v>13</v>
      </c>
      <c r="I12" s="12">
        <f t="shared" si="2"/>
        <v>16</v>
      </c>
      <c r="J12" s="12">
        <f t="shared" si="2"/>
        <v>15</v>
      </c>
      <c r="K12" s="12">
        <f t="shared" si="2"/>
        <v>18</v>
      </c>
      <c r="L12" s="13">
        <f t="shared" si="2"/>
        <v>14</v>
      </c>
    </row>
    <row r="13" spans="1:12" ht="36" customHeight="1" thickBot="1">
      <c r="A13" s="3">
        <f ca="1" t="shared" si="3"/>
        <v>0.22669752139751753</v>
      </c>
      <c r="B13" s="14">
        <f t="shared" si="4"/>
        <v>5</v>
      </c>
      <c r="C13" s="15">
        <f t="shared" si="2"/>
        <v>14</v>
      </c>
      <c r="D13" s="16">
        <f t="shared" si="2"/>
        <v>8</v>
      </c>
      <c r="E13" s="16">
        <f t="shared" si="2"/>
        <v>6</v>
      </c>
      <c r="F13" s="16">
        <f t="shared" si="2"/>
        <v>9</v>
      </c>
      <c r="G13" s="16">
        <f t="shared" si="2"/>
        <v>7</v>
      </c>
      <c r="H13" s="16">
        <f t="shared" si="2"/>
        <v>10</v>
      </c>
      <c r="I13" s="16">
        <f t="shared" si="2"/>
        <v>13</v>
      </c>
      <c r="J13" s="16">
        <f t="shared" si="2"/>
        <v>12</v>
      </c>
      <c r="K13" s="16">
        <f t="shared" si="2"/>
        <v>15</v>
      </c>
      <c r="L13" s="17">
        <f t="shared" si="2"/>
        <v>11</v>
      </c>
    </row>
    <row r="14" spans="2:12" ht="12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4.25" thickBot="1">
      <c r="A15" s="3"/>
      <c r="B15" s="2" t="s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6" customHeight="1">
      <c r="A16" s="3"/>
      <c r="B16" s="4"/>
      <c r="C16" s="5">
        <f>C3</f>
        <v>9</v>
      </c>
      <c r="D16" s="20">
        <f aca="true" t="shared" si="5" ref="D16:L16">D3</f>
        <v>3</v>
      </c>
      <c r="E16" s="20">
        <f t="shared" si="5"/>
        <v>1</v>
      </c>
      <c r="F16" s="20">
        <f t="shared" si="5"/>
        <v>4</v>
      </c>
      <c r="G16" s="20">
        <f t="shared" si="5"/>
        <v>2</v>
      </c>
      <c r="H16" s="20">
        <f t="shared" si="5"/>
        <v>5</v>
      </c>
      <c r="I16" s="20">
        <f t="shared" si="5"/>
        <v>8</v>
      </c>
      <c r="J16" s="20">
        <f t="shared" si="5"/>
        <v>7</v>
      </c>
      <c r="K16" s="20">
        <f t="shared" si="5"/>
        <v>10</v>
      </c>
      <c r="L16" s="21">
        <f t="shared" si="5"/>
        <v>6</v>
      </c>
    </row>
    <row r="17" spans="1:12" ht="36" customHeight="1">
      <c r="A17" s="3"/>
      <c r="B17" s="7">
        <f>B4</f>
        <v>4</v>
      </c>
      <c r="C17" s="8"/>
      <c r="D17" s="9"/>
      <c r="E17" s="9"/>
      <c r="F17" s="9"/>
      <c r="G17" s="9"/>
      <c r="H17" s="9"/>
      <c r="I17" s="9"/>
      <c r="J17" s="9"/>
      <c r="K17" s="9"/>
      <c r="L17" s="10"/>
    </row>
    <row r="18" spans="1:12" ht="36" customHeight="1">
      <c r="A18" s="3"/>
      <c r="B18" s="22">
        <f>B5</f>
        <v>3</v>
      </c>
      <c r="C18" s="11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36" customHeight="1">
      <c r="A19" s="3"/>
      <c r="B19" s="22">
        <f aca="true" t="shared" si="6" ref="B19:B26">B6</f>
        <v>9</v>
      </c>
      <c r="C19" s="11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36" customHeight="1">
      <c r="A20" s="3"/>
      <c r="B20" s="22">
        <f t="shared" si="6"/>
        <v>6</v>
      </c>
      <c r="C20" s="11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36" customHeight="1">
      <c r="A21" s="3"/>
      <c r="B21" s="22">
        <f t="shared" si="6"/>
        <v>2</v>
      </c>
      <c r="C21" s="11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36" customHeight="1">
      <c r="A22" s="3"/>
      <c r="B22" s="22">
        <f t="shared" si="6"/>
        <v>10</v>
      </c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36" customHeight="1">
      <c r="A23" s="3"/>
      <c r="B23" s="22">
        <f t="shared" si="6"/>
        <v>7</v>
      </c>
      <c r="C23" s="11"/>
      <c r="D23" s="12"/>
      <c r="E23" s="12"/>
      <c r="F23" s="12"/>
      <c r="G23" s="12"/>
      <c r="H23" s="12"/>
      <c r="I23" s="12"/>
      <c r="J23" s="12"/>
      <c r="K23" s="12"/>
      <c r="L23" s="13"/>
    </row>
    <row r="24" spans="1:12" ht="36" customHeight="1">
      <c r="A24" s="3"/>
      <c r="B24" s="22">
        <f t="shared" si="6"/>
        <v>1</v>
      </c>
      <c r="C24" s="11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36" customHeight="1">
      <c r="A25" s="3"/>
      <c r="B25" s="22">
        <f t="shared" si="6"/>
        <v>8</v>
      </c>
      <c r="C25" s="11"/>
      <c r="D25" s="12"/>
      <c r="E25" s="12"/>
      <c r="F25" s="12"/>
      <c r="G25" s="12"/>
      <c r="H25" s="12"/>
      <c r="I25" s="12"/>
      <c r="J25" s="12"/>
      <c r="K25" s="12"/>
      <c r="L25" s="13"/>
    </row>
    <row r="26" spans="1:12" ht="36" customHeight="1" thickBot="1">
      <c r="A26" s="3"/>
      <c r="B26" s="23">
        <f t="shared" si="6"/>
        <v>5</v>
      </c>
      <c r="C26" s="15"/>
      <c r="D26" s="16"/>
      <c r="E26" s="16"/>
      <c r="F26" s="16"/>
      <c r="G26" s="16"/>
      <c r="H26" s="16"/>
      <c r="I26" s="16"/>
      <c r="J26" s="16"/>
      <c r="K26" s="16"/>
      <c r="L26" s="17"/>
    </row>
    <row r="27" ht="3.75" customHeight="1"/>
    <row r="28" ht="42.75" customHeight="1" hidden="1"/>
    <row r="29" ht="42.75" customHeight="1" hidden="1"/>
    <row r="30" ht="42.75" customHeight="1" hidden="1"/>
    <row r="31" ht="42.75" customHeight="1" hidden="1"/>
  </sheetData>
  <conditionalFormatting sqref="C17:L26">
    <cfRule type="expression" priority="1" dxfId="0" stopIfTrue="1">
      <formula>AND(C17&lt;&gt;"",C4&lt;&gt;C17)</formula>
    </cfRule>
  </conditionalFormatting>
  <dataValidations count="1">
    <dataValidation allowBlank="1" showInputMessage="1" showErrorMessage="1" imeMode="off" sqref="C17:L26"/>
  </dataValidations>
  <printOptions horizontalCentered="1" verticalCentered="1"/>
  <pageMargins left="0.7874015748031497" right="0.7874015748031497" top="0.66" bottom="0.984251968503937" header="0.5118110236220472" footer="0.5118110236220472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cp:lastPrinted>2006-03-16T08:56:42Z</cp:lastPrinted>
  <dcterms:created xsi:type="dcterms:W3CDTF">1997-01-08T22:48:59Z</dcterms:created>
  <dcterms:modified xsi:type="dcterms:W3CDTF">2006-03-16T16:10:40Z</dcterms:modified>
  <cp:category/>
  <cp:version/>
  <cp:contentType/>
  <cp:contentStatus/>
</cp:coreProperties>
</file>