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60" windowHeight="6030" tabRatio="840" activeTab="0"/>
  </bookViews>
  <sheets>
    <sheet name="左からn文字削除_RIGHT・LEN" sheetId="1" r:id="rId1"/>
    <sheet name="左からn文字削除_MID・LEN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<sst xmlns="http://schemas.openxmlformats.org/spreadsheetml/2006/main" count="8" uniqueCount="5">
  <si>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10386602-1-1 NIHONBASHI-HONGOKUCHO CHUO-KU</t>
  </si>
  <si>
    <r>
      <t>1038660</t>
    </r>
    <r>
      <rPr>
        <sz val="11"/>
        <rFont val="ＭＳ Ｐゴシック"/>
        <family val="3"/>
      </rPr>
      <t>東京都中央区日本橋本石町２丁目１−１</t>
    </r>
  </si>
  <si>
    <r>
      <t>1038660</t>
    </r>
    <r>
      <rPr>
        <sz val="11"/>
        <rFont val="ＭＳ Ｐゴシック"/>
        <family val="3"/>
      </rPr>
      <t>中央区日本橋本石町</t>
    </r>
    <r>
      <rPr>
        <sz val="11"/>
        <rFont val="Aral"/>
        <family val="2"/>
      </rPr>
      <t>2-1-1</t>
    </r>
  </si>
  <si>
    <r>
      <rPr>
        <sz val="11"/>
        <rFont val="ＭＳ Ｐゴシック"/>
        <family val="3"/>
      </rPr>
      <t>１０３８６６０日本橋本石町２丁目１−１</t>
    </r>
  </si>
  <si>
    <r>
      <t>10386602-1-1 NIHONBASHI-HONGOKUCHO CHUO-K</t>
    </r>
    <r>
      <rPr>
        <sz val="11"/>
        <rFont val="Aral"/>
        <family val="2"/>
      </rPr>
      <t>u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</si>
</sst>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Ar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51.375" style="0" bestFit="1" customWidth="1"/>
    <col min="2" max="2" width="43.50390625" style="0" bestFit="1" customWidth="1"/>
  </cols>
  <sheetData>
    <row r="1" spans="1:2" ht="14.25">
      <c r="A1" s="1" t="s">
        <v>1</v>
      </c>
      <c r="B1" t="str">
        <f>RIGHT(A1,LEN(A1)-7)</f>
        <v>東京都中央区日本橋本石町２丁目１−１</v>
      </c>
    </row>
    <row r="2" spans="1:2" ht="14.25">
      <c r="A2" s="2" t="s">
        <v>2</v>
      </c>
      <c r="B2" t="str">
        <f>RIGHT(A2,LEN(A2)-7)</f>
        <v>中央区日本橋本石町2-1-1</v>
      </c>
    </row>
    <row r="3" spans="1:2" ht="14.25">
      <c r="A3" s="2" t="s">
        <v>3</v>
      </c>
      <c r="B3" t="str">
        <f>RIGHT(A3,LEN(A3)-7)</f>
        <v>日本橋本石町２丁目１−１</v>
      </c>
    </row>
    <row r="4" spans="1:2" ht="14.25">
      <c r="A4" s="1" t="s">
        <v>4</v>
      </c>
      <c r="B4" t="str">
        <f>RIGHT(A4,LEN(A4)-7)</f>
        <v>2-1-1 NIHONBASHI-HONGOKUCHO CHUO-Ku</v>
      </c>
    </row>
  </sheetData>
  <sheetProtection/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1.375" style="0" bestFit="1" customWidth="1"/>
    <col min="2" max="2" width="43.50390625" style="0" bestFit="1" customWidth="1"/>
  </cols>
  <sheetData>
    <row r="1" spans="1:2" ht="14.25">
      <c r="A1" s="1" t="s">
        <v>1</v>
      </c>
      <c r="B1" t="str">
        <f>MID(A1,8,LEN(A1))</f>
        <v>東京都中央区日本橋本石町２丁目１−１</v>
      </c>
    </row>
    <row r="2" spans="1:2" ht="14.25">
      <c r="A2" s="2" t="s">
        <v>2</v>
      </c>
      <c r="B2" t="str">
        <f>MID(A2,8,LEN(A2))</f>
        <v>中央区日本橋本石町2-1-1</v>
      </c>
    </row>
    <row r="3" spans="1:2" ht="14.25">
      <c r="A3" s="2" t="s">
        <v>3</v>
      </c>
      <c r="B3" t="str">
        <f>MID(A3,8,LEN(A3))</f>
        <v>日本橋本石町２丁目１−１</v>
      </c>
    </row>
    <row r="4" spans="1:2" ht="14.25">
      <c r="A4" s="2" t="s">
        <v>0</v>
      </c>
      <c r="B4" t="str">
        <f>MID(A4,8,LEN(A4))</f>
        <v>2-1-1 NIHONBASHI-HONGOKUCHO CHUO-KU</v>
      </c>
    </row>
  </sheetData>
  <sheetProtection/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2010-06-09T02:23:18Z</dcterms:created>
  <dcterms:modified xsi:type="dcterms:W3CDTF">2010-07-23T01:55:37Z</dcterms:modified>
  <cp:category/>
  <cp:version/>
  <cp:contentType/>
  <cp:contentStatus/>
</cp:coreProperties>
</file>